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68 (อัปเดรด 21-04-68)\13 รายงานผลการจัดซื้อจัดจ้าง\"/>
    </mc:Choice>
  </mc:AlternateContent>
  <xr:revisionPtr revIDLastSave="0" documentId="13_ncr:1_{D1836BDF-D0F4-4671-9454-DB09438C446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<sst xmlns="http://schemas.openxmlformats.org/spreadsheetml/2006/main" count="1076" uniqueCount="219">
  <si>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</si>
  <si>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</si>
  <si>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</si>
  <si>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</si>
  <si>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</si>
  <si>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</si>
  <si>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</si>
  <si>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</si>
  <si>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</si>
  <si>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</si>
  <si>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</si>
  <si>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</si>
  <si>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</si>
  <si>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</si>
  <si>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</si>
  <si>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</si>
  <si>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</si>
  <si>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</si>
  <si>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</si>
  <si>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</si>
  <si>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</si>
  <si>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</si>
  <si>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</si>
  <si>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</si>
  <si>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</si>
  <si>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</si>
  <si>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</si>
  <si>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</si>
  <si>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</si>
  <si>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</si>
  <si>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</si>
  <si>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</si>
  <si>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</si>
  <si>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</si>
  <si>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</si>
  <si>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</si>
  <si>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</si>
  <si>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</si>
  <si>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</si>
  <si>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</si>
  <si>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</si>
  <si>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</si>
  <si>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</si>
  <si>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</si>
  <si>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</si>
  <si>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</si>
  <si>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</si>
  <si>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</si>
  <si>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</si>
  <si>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</si>
  <si>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</si>
  <si>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</si>
  <si>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</si>
  <si>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</si>
  <si>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</si>
  <si>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เทศบาลตำบลคำใหญ่</t>
  </si>
  <si>
    <t>ห้วยเม็ก</t>
  </si>
  <si>
    <t>กาฬสินธุ์</t>
  </si>
  <si>
    <t>มหาดไทย</t>
  </si>
  <si>
    <t>เทศบาลตำบล</t>
  </si>
  <si>
    <t>ก่อสร้างปรับปรุงซ่อมแซมศูนย์โฮมสุข</t>
  </si>
  <si>
    <t>เงินรายได้</t>
  </si>
  <si>
    <t>สิ้นสุดระยะสัญญา</t>
  </si>
  <si>
    <t>วิธีเฉพาะเจาะจง</t>
  </si>
  <si>
    <t>ร้านนริศราพาณิชย์</t>
  </si>
  <si>
    <t>ก่อสร้างถนนยกร่องพูนดินถนนข้างวัดป่า ม.7</t>
  </si>
  <si>
    <t>นายเคนน้อย โสมาบุตร</t>
  </si>
  <si>
    <t>ลาน คสล.หน้าวัดโพธิ์ชัยคำใหญ่</t>
  </si>
  <si>
    <t>หจก.อรรถพงษ์คำใหญ่ก่อสร้าง</t>
  </si>
  <si>
    <t>ซุ้มประตูทางเข้าเทศบาล</t>
  </si>
  <si>
    <t>ก่อสร้างถนนยกร่องพูนดิน ซอยข้าง รร.คำใหญ่วิทยา ม.12</t>
  </si>
  <si>
    <t>ก่อสร้างวางท่อระบายน้ำพร้อมดาดคอนกรีต</t>
  </si>
  <si>
    <t>ร้านวิระพงษ์วัสด</t>
  </si>
  <si>
    <t>ปรับปรุงซ่อมแซมบันไดทางขึ้น สนง.เทศบาล</t>
  </si>
  <si>
    <t>หจก.กระนวนประตูเหล็ก</t>
  </si>
  <si>
    <t>ก่อสร้างวางท่อ คสล.และขยายไหล่ทาง ซ.4 บ้านคำเจริญ ม.2</t>
  </si>
  <si>
    <t>หจก.เอ.ที.พี คอนกรีต</t>
  </si>
  <si>
    <t>ขยายไหล่ทางถนน คสล.ซอย 5 คำเจริญ ม.2</t>
  </si>
  <si>
    <t>จ้างขนย้ายกองดิน จาก ม.8 ไป ม.7</t>
  </si>
  <si>
    <t>วางท่อพร้อมบ่อพัก สามแยกต้นโพธิ์ ม.11</t>
  </si>
  <si>
    <t>ร้าน ก.กองทองวัสดุก่อสร้าง</t>
  </si>
  <si>
    <t>วางท่อระบายน้ำในรางวีถนนพร้อมบ่อพัก คสล.ม.3</t>
  </si>
  <si>
    <t>ก่อสร้างถนนดินยกร่องพูนดิน ซอยจันทร์กระจ่าง ม.2</t>
  </si>
  <si>
    <t>ถนน คสล.สายทางถนนซอย 9 หมู่ที่ 12</t>
  </si>
  <si>
    <t>พ.ร.บ. งบประมาณรายจ่ายประจำปี</t>
  </si>
  <si>
    <t>วิธีประกาศเชิญชวนทั่วไป</t>
  </si>
  <si>
    <t>หจก.คำเจริญซีเมนต์</t>
  </si>
  <si>
    <t>จ้างลงดินลูกรังถนนข้างบ่อขยะ หมู่ที่ 7</t>
  </si>
  <si>
    <t>ซ่อมแซมถนน คสล.ซอย 5 บ้านคำเจริญ ม.2</t>
  </si>
  <si>
    <t>จ้างลงดินลูกรังซอยจันทร์กระจ่าง ช่วงที่ 1 หมู่ที่ 2</t>
  </si>
  <si>
    <t>ก่อสร้างถนน คสล.ซอย 3 โคกป่ากุง ม.10</t>
  </si>
  <si>
    <t>วางท่อระบายน้ำในรางวี ม.10</t>
  </si>
  <si>
    <t>ถนน คสล.บ้านชัยศรี ม.3 (เงินเหลือจ่าย)</t>
  </si>
  <si>
    <t>รางระบายน้ำตัวยู บ้านคำใหญ่ ม.11</t>
  </si>
  <si>
    <t>ปรับปรุงถนน คสล.ซอย 2 ม.12</t>
  </si>
  <si>
    <t>ถนน คสล.ซอยจันทร์กระจ่าง ม.2</t>
  </si>
  <si>
    <t>ขยายไหล่ทางถนนและวางท่อ ม.12 ข้างร้านอรรถพงษ์วัสดุก่อสร้าง</t>
  </si>
  <si>
    <t>วัสดุสำนักงาน กองคลัง</t>
  </si>
  <si>
    <t>หจก.ชัยสถิตย์วิทยา 2005</t>
  </si>
  <si>
    <t>ร้านพรรณราย</t>
  </si>
  <si>
    <t>ผ้าคลุมเก้าอี้พลาสติก</t>
  </si>
  <si>
    <t>ร้านเลิศชาย</t>
  </si>
  <si>
    <t>เสื้อนักกีฬา จำนวน 450 ตัว กองศึกษา</t>
  </si>
  <si>
    <t>วัสดุอุปกรณ์โครงการแข่งขันงานกีฬา</t>
  </si>
  <si>
    <t>ร้านอรนุชคำเจริญ</t>
  </si>
  <si>
    <t>ยางรถยนต์ทะเบียน กค-190</t>
  </si>
  <si>
    <t>ร้านสุภาพร</t>
  </si>
  <si>
    <t>อาหารเสริมนม รร.เดือน ต.ค.66</t>
  </si>
  <si>
    <t>บจก.เทียนขำคอร์ปอเรชั่น</t>
  </si>
  <si>
    <t>น้ำดื่ม บริการประชาชน เดือน ตค 66</t>
  </si>
  <si>
    <t>น้ำดื่มบัวทอง</t>
  </si>
  <si>
    <t>ครุภัณฑ์โต๊ะหินอ่อน</t>
  </si>
  <si>
    <t>ร้านจ่าเชษฐเฟอร์นิเจอร์</t>
  </si>
  <si>
    <t>วัสดุงานบ้านงานครัว 13 รายการ</t>
  </si>
  <si>
    <t>ร้านมีดีการเกษตร</t>
  </si>
  <si>
    <t>วัสดุอุปกรณ์โครงการจิตอาสา 11 รายการ</t>
  </si>
  <si>
    <t>วัสดุสำนักงาน 11 รายการ</t>
  </si>
  <si>
    <t>หมึกเครื่องพิมพ์ถ่ายเอกสาร</t>
  </si>
  <si>
    <t>บ.เบสเทคโอเอ จก.</t>
  </si>
  <si>
    <t>วัสดุไฟฟ้าและวิทยุ</t>
  </si>
  <si>
    <t>ร้านอภิชาติการไฟฟ้า</t>
  </si>
  <si>
    <t>เครื่องตัดหญ้า กองสวัสดิการ</t>
  </si>
  <si>
    <t xml:space="preserve"> ร้านเสียงทองสอง</t>
  </si>
  <si>
    <t>เครื่องตัดหญ้า กองการศึกษา</t>
  </si>
  <si>
    <t>เครื่องตัดหญ้า กองสาธารณสุข</t>
  </si>
  <si>
    <t>เครื่องตัดหญ้า งานป้องกันฯ</t>
  </si>
  <si>
    <t>เสื้อกีฬา รร.ผู้สูงอายุ</t>
  </si>
  <si>
    <t>บจก.ขวัญนครเซ็นเตอร์</t>
  </si>
  <si>
    <t>วัสดุอุปกรณ์ตกแต่งสถานที่งานลอยกระทง</t>
  </si>
  <si>
    <t>วัสดุอุปกรณ์จัดทำกระทงสวยงาม</t>
  </si>
  <si>
    <t>นางสุนันทา ศรีโนนโคตร</t>
  </si>
  <si>
    <t>วัสดุงานบ้านงานครัว ศพด. 19 รายการ</t>
  </si>
  <si>
    <t>ร้านดีโอกราฟฟิก</t>
  </si>
  <si>
    <t>วัสดุคอมพิวเตอร์ สำนักปลัด</t>
  </si>
  <si>
    <t>ร้านไอเดียคอมพิวเตอร์</t>
  </si>
  <si>
    <t>วัสดุก่อสร้าง กองช่าง</t>
  </si>
  <si>
    <t>ร้านอรรถพงษ์วัสดุก่อสร้าง</t>
  </si>
  <si>
    <t>เครื่องอัดอากาศ งานป้องกัน</t>
  </si>
  <si>
    <t>ร้านเสียงทองสอง</t>
  </si>
  <si>
    <t>วัสดุเครื่องแต่งกาย สาธารณสุข</t>
  </si>
  <si>
    <t>ร้านไทยน้ำพอง</t>
  </si>
  <si>
    <t>เข่งสาน พลาสติก</t>
  </si>
  <si>
    <t>วัสดุก่อสร้าง หินคลุก</t>
  </si>
  <si>
    <t>วัสดุไฟฟ้าและวิทยุ 8 รายการ</t>
  </si>
  <si>
    <t>วัสดุงานวันเด็ก</t>
  </si>
  <si>
    <t>ร้านตะกูลภูพาณิชย์</t>
  </si>
  <si>
    <t>เครื่องปรับอากาศ รร.ผู้สูงอายุ</t>
  </si>
  <si>
    <t>คอมพิวเตอร์แบบพกพา กองสวัสดิการ</t>
  </si>
  <si>
    <t>บจก.แอดไวซ์กระนวน</t>
  </si>
  <si>
    <t>คอมพิวเตอร์ ALL IN ONE กองคลัง</t>
  </si>
  <si>
    <t>วัสดุสำนักงาน</t>
  </si>
  <si>
    <t>วัสดุก่อสร้างกองช่าง 31 รายการ</t>
  </si>
  <si>
    <t>ผ้าใบตลาดสดพร้อมงานติดตั้ง</t>
  </si>
  <si>
    <t>ร้านจงเจริญทำเบาะ</t>
  </si>
  <si>
    <t>โทรศัพท์เคลื่อนที่</t>
  </si>
  <si>
    <t>ยางรถยนต์ กจ 9808</t>
  </si>
  <si>
    <t>วัสดุนิทรรศการ ศพด.</t>
  </si>
  <si>
    <t xml:space="preserve">ถังขยะพลาสติก 4 ใบ </t>
  </si>
  <si>
    <t>ร้านขวัญจิตรซัพพลาย</t>
  </si>
  <si>
    <t>วัสดุงานบ้านงานครัว 17 รายการ</t>
  </si>
  <si>
    <t>ร้านพอใจ</t>
  </si>
  <si>
    <t>ยางมะตอยสำเร็จรูป</t>
  </si>
  <si>
    <t>ขวัญจิตรซัพพลาย</t>
  </si>
  <si>
    <t>วัสดุงานบ้านงานครัว สำนักปลัด</t>
  </si>
  <si>
    <t>ร้านตระกูลภูพาณิชย์</t>
  </si>
  <si>
    <t>ทรายอะเบท และน้ำยาพ่นยุง</t>
  </si>
  <si>
    <t>เอมเอสซัพพลาย</t>
  </si>
  <si>
    <t>วัคซีนป้องกันโรคพิษสุนัขบ้า</t>
  </si>
  <si>
    <t>วัสดุไฟฟ้า 18 รายการ กองช่าง</t>
  </si>
  <si>
    <t>วัสดุก่อสร้าง ซ่อมลาน 3 รายการ</t>
  </si>
  <si>
    <t>ผ้าต่วนสีขาว จำนวน 3 ม้วน</t>
  </si>
  <si>
    <t>ชุดดับเพลิง</t>
  </si>
  <si>
    <t>วัสดุอุปกรณ์งานเลือกตั้ง</t>
  </si>
  <si>
    <t>ครุภัณฑ์ผ้าม่าน ศพด.</t>
  </si>
  <si>
    <t>เมืองพลผ้าม่าน</t>
  </si>
  <si>
    <t>เครื่องฉายโปรเจคเตอร์  ศพด.</t>
  </si>
  <si>
    <t>บั้งตะไลแสน งานประเพณีบุญบั้งไฟ</t>
  </si>
  <si>
    <t>นายธวัชชัย อุทรักษ์</t>
  </si>
  <si>
    <t>ผ้าประดับ 10 ม้วน</t>
  </si>
  <si>
    <t>นายเอกรัตน์ ปลื้มใจ</t>
  </si>
  <si>
    <t>บั้งไฟบวงสรวง</t>
  </si>
  <si>
    <t>วัสดุงานเลือกตั้ง</t>
  </si>
  <si>
    <t>หจก.เอ็มแอนด์เอ</t>
  </si>
  <si>
    <t>ทรัพย์ทวีก่อสร้าง</t>
  </si>
  <si>
    <t>วัสดุก่อสร้าง ปรับสภาพบ้าน นางชวด</t>
  </si>
  <si>
    <t>วัสดุกายอุปกรณ์ ศูนย์คนพิการ</t>
  </si>
  <si>
    <t>เต็กฟาร์มาซี</t>
  </si>
  <si>
    <t>แบตเตอรี่รถบรรทุกน้ำ</t>
  </si>
  <si>
    <t>คำเจริญเกษตรยนต์</t>
  </si>
  <si>
    <t>วัสดุซ่อมเลื่อยยนต์และเครื่องตัดหญ้า</t>
  </si>
  <si>
    <t>วัสดุก่อสร้าง หินอุโมงค์ หินใหญ่</t>
  </si>
  <si>
    <t>อุปกรณ์กีฬา 7 รายการ</t>
  </si>
  <si>
    <t>วัสดุไฟฟ้า 12 รายการ</t>
  </si>
  <si>
    <t>อาหารเสริมนม รร.</t>
  </si>
  <si>
    <t>สหกรณ์โคนมกำแพงแสน</t>
  </si>
  <si>
    <t>วัสดุคอมพิวเตอร์ 5 รายการ</t>
  </si>
  <si>
    <t>วัสดุก่อสร้าง 30 รายการ กองช่าง</t>
  </si>
  <si>
    <t>ปูนผสมเสร็จ 2 รายการ</t>
  </si>
  <si>
    <t>อุปกรณ์กีฬา 8 รายการ</t>
  </si>
  <si>
    <t>วัสดุไฟฟ้าโคมไฟ LED 50 W</t>
  </si>
  <si>
    <t>ซ่อมรถบรรทุก</t>
  </si>
  <si>
    <t>นายเหล่า มหาชน</t>
  </si>
  <si>
    <t>จ้างขุดลอกร่องระบายน้ำ</t>
  </si>
  <si>
    <t>นายอุลา กันคำแหง</t>
  </si>
  <si>
    <t>จ้างเหมาขุดรอกร่องระบายน้ำ ซ.3 ม.11</t>
  </si>
  <si>
    <t>ธนวัฒน์รถขุด</t>
  </si>
  <si>
    <t>จ้างเหมาเครื่องเสียงเคลื่อนที่เทศกาลสงกรานต์</t>
  </si>
  <si>
    <t>นายสนั่น เก่าจอหอ</t>
  </si>
  <si>
    <t>จ้างเหมาประดับตกแต่งขบวนประเพณีสงกรานต์</t>
  </si>
  <si>
    <t>นส.เบญจวรรณ กำแพงหีน</t>
  </si>
  <si>
    <t>ป้ายเตือนลดความเร็วเทศกาลสงกรานต์</t>
  </si>
  <si>
    <t>ร้านดีโฆษณา</t>
  </si>
  <si>
    <t>ซ่อมระบบเครื่องปรับอากาศ รถยนต์ กข-2203</t>
  </si>
  <si>
    <t>ร้านบีบีประดับยนต์</t>
  </si>
  <si>
    <t>จ้างซ่อมรถดับเพลิงและรถบรรทุกน้ำ</t>
  </si>
  <si>
    <t>ร้าน ก.เซอร์วิส</t>
  </si>
  <si>
    <t>หมายเหตุ :</t>
  </si>
  <si>
    <t xml:space="preserve"> - ลำดับที่ 1 - 24 แสดงรายการจัดซื้อจัดจ้างฯ ของงบลงทุนของหน่วยงานที่มีการดำเนินการในปี พ.ศ. 2567</t>
  </si>
  <si>
    <t xml:space="preserve"> - ลำดับที่ 25 - 100 แสดงรายการจัดซื้อจัดจ้างฯ ของงบลงทุนประเภทอื่นที่มีวงเงินสูงสุดเรียงตามลำดับของหน่วยงานที่มีการดำเนินการในปี พ.ศ. ๒๕๖๗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</si>
</sst>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/>
    <xf numFmtId="0" fontId="7" fillId="2" borderId="0" xfId="0" applyFont="1" applyFill="1" applyAlignment="1">
      <alignment horizontal="right" vertical="center" wrapText="1"/>
    </xf>
    <xf numFmtId="0" fontId="7" fillId="3" borderId="0" xfId="0" applyFont="1" applyFill="1" applyAlignment="1">
      <alignment horizontal="right" vertical="center" wrapText="1"/>
    </xf>
    <xf numFmtId="0" fontId="3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9" workbookViewId="0">
      <selection activeCell="C25" sqref="C25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7"/>
    </row>
    <row r="16" spans="1:4" ht="42" x14ac:dyDescent="0.35">
      <c r="A16" s="7" t="s">
        <v>18</v>
      </c>
      <c r="B16" s="10" t="s">
        <v>1</v>
      </c>
      <c r="C16" s="11" t="s">
        <v>31</v>
      </c>
      <c r="D16" s="27"/>
    </row>
    <row r="17" spans="1:4" ht="168" x14ac:dyDescent="0.35">
      <c r="A17" s="7" t="s">
        <v>19</v>
      </c>
      <c r="B17" s="10" t="s">
        <v>2</v>
      </c>
      <c r="C17" s="12" t="s">
        <v>32</v>
      </c>
      <c r="D17" s="27"/>
    </row>
    <row r="18" spans="1:4" ht="168" x14ac:dyDescent="0.35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5"/>
  <sheetViews>
    <sheetView tabSelected="1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C110" sqref="C110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2">
        <v>346000</v>
      </c>
      <c r="J2" s="2" t="s">
        <v>61</v>
      </c>
      <c r="K2" s="21" t="s">
        <v>62</v>
      </c>
      <c r="L2" s="21" t="s">
        <v>63</v>
      </c>
      <c r="M2" s="22">
        <v>346000</v>
      </c>
      <c r="N2" s="22">
        <v>346000</v>
      </c>
      <c r="O2" s="21" t="s">
        <v>64</v>
      </c>
      <c r="P2" s="23">
        <v>66109032635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65</v>
      </c>
      <c r="I3" s="22">
        <v>430700</v>
      </c>
      <c r="J3" s="2" t="s">
        <v>61</v>
      </c>
      <c r="K3" s="21" t="s">
        <v>62</v>
      </c>
      <c r="L3" s="21" t="s">
        <v>63</v>
      </c>
      <c r="M3" s="22">
        <v>430700</v>
      </c>
      <c r="N3" s="22">
        <v>430000</v>
      </c>
      <c r="O3" s="21" t="s">
        <v>66</v>
      </c>
      <c r="P3" s="23">
        <v>66109235263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67</v>
      </c>
      <c r="I4" s="22">
        <v>497000</v>
      </c>
      <c r="J4" s="2" t="s">
        <v>61</v>
      </c>
      <c r="K4" s="21" t="s">
        <v>62</v>
      </c>
      <c r="L4" s="21" t="s">
        <v>63</v>
      </c>
      <c r="M4" s="22">
        <v>486000</v>
      </c>
      <c r="N4" s="22">
        <v>486000</v>
      </c>
      <c r="O4" s="21" t="s">
        <v>68</v>
      </c>
      <c r="P4" s="23">
        <v>66109318823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69</v>
      </c>
      <c r="I5" s="22">
        <v>93000</v>
      </c>
      <c r="J5" s="2" t="s">
        <v>61</v>
      </c>
      <c r="K5" s="21" t="s">
        <v>62</v>
      </c>
      <c r="L5" s="21" t="s">
        <v>63</v>
      </c>
      <c r="M5" s="22">
        <v>93000</v>
      </c>
      <c r="N5" s="22">
        <v>92500</v>
      </c>
      <c r="O5" s="21" t="s">
        <v>64</v>
      </c>
      <c r="P5" s="23">
        <v>66129029997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70</v>
      </c>
      <c r="I6" s="22">
        <v>192500</v>
      </c>
      <c r="J6" s="2" t="s">
        <v>61</v>
      </c>
      <c r="K6" s="21" t="s">
        <v>62</v>
      </c>
      <c r="L6" s="21" t="s">
        <v>63</v>
      </c>
      <c r="M6" s="22">
        <v>184000</v>
      </c>
      <c r="N6" s="22">
        <v>184000</v>
      </c>
      <c r="O6" s="21" t="s">
        <v>66</v>
      </c>
      <c r="P6" s="23">
        <v>66129143843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71</v>
      </c>
      <c r="I7" s="22">
        <v>155300</v>
      </c>
      <c r="J7" s="2" t="s">
        <v>61</v>
      </c>
      <c r="K7" s="21" t="s">
        <v>62</v>
      </c>
      <c r="L7" s="21" t="s">
        <v>63</v>
      </c>
      <c r="M7" s="22">
        <v>152400</v>
      </c>
      <c r="N7" s="22">
        <v>152400</v>
      </c>
      <c r="O7" s="21" t="s">
        <v>72</v>
      </c>
      <c r="P7" s="23">
        <v>67019342098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73</v>
      </c>
      <c r="I8" s="22">
        <v>289000</v>
      </c>
      <c r="J8" s="2" t="s">
        <v>61</v>
      </c>
      <c r="K8" s="21" t="s">
        <v>62</v>
      </c>
      <c r="L8" s="21" t="s">
        <v>63</v>
      </c>
      <c r="M8" s="22">
        <v>28900</v>
      </c>
      <c r="N8" s="22">
        <v>288500</v>
      </c>
      <c r="O8" s="21" t="s">
        <v>74</v>
      </c>
      <c r="P8" s="23">
        <v>67019330499</v>
      </c>
    </row>
    <row r="9" spans="1:16" ht="42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75</v>
      </c>
      <c r="I9" s="22">
        <v>337600</v>
      </c>
      <c r="J9" s="2" t="s">
        <v>61</v>
      </c>
      <c r="K9" s="21" t="s">
        <v>62</v>
      </c>
      <c r="L9" s="21" t="s">
        <v>63</v>
      </c>
      <c r="M9" s="22">
        <v>337600</v>
      </c>
      <c r="N9" s="22">
        <v>337000</v>
      </c>
      <c r="O9" s="21" t="s">
        <v>76</v>
      </c>
      <c r="P9" s="23">
        <v>67039443813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77</v>
      </c>
      <c r="I10" s="22">
        <v>81900</v>
      </c>
      <c r="J10" s="2" t="s">
        <v>61</v>
      </c>
      <c r="K10" s="21" t="s">
        <v>62</v>
      </c>
      <c r="L10" s="21" t="s">
        <v>63</v>
      </c>
      <c r="M10" s="22">
        <v>81900</v>
      </c>
      <c r="N10" s="22">
        <v>81000</v>
      </c>
      <c r="O10" s="21" t="s">
        <v>76</v>
      </c>
      <c r="P10" s="23">
        <v>67019466215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78</v>
      </c>
      <c r="I11" s="22">
        <v>200000</v>
      </c>
      <c r="J11" s="2" t="s">
        <v>61</v>
      </c>
      <c r="K11" s="21" t="s">
        <v>62</v>
      </c>
      <c r="L11" s="21" t="s">
        <v>63</v>
      </c>
      <c r="M11" s="22">
        <v>194000</v>
      </c>
      <c r="N11" s="22">
        <v>194000</v>
      </c>
      <c r="O11" s="21" t="s">
        <v>66</v>
      </c>
      <c r="P11" s="23">
        <v>67019474018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79</v>
      </c>
      <c r="I12" s="22">
        <v>44900</v>
      </c>
      <c r="J12" s="2" t="s">
        <v>61</v>
      </c>
      <c r="K12" s="21" t="s">
        <v>62</v>
      </c>
      <c r="L12" s="21" t="s">
        <v>63</v>
      </c>
      <c r="M12" s="22">
        <v>44900</v>
      </c>
      <c r="N12" s="22">
        <v>44900</v>
      </c>
      <c r="O12" s="21" t="s">
        <v>80</v>
      </c>
      <c r="P12" s="23">
        <v>67039087518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81</v>
      </c>
      <c r="I13" s="22">
        <v>337600</v>
      </c>
      <c r="J13" s="2" t="s">
        <v>61</v>
      </c>
      <c r="K13" s="21" t="s">
        <v>62</v>
      </c>
      <c r="L13" s="21" t="s">
        <v>63</v>
      </c>
      <c r="M13" s="22">
        <v>337600</v>
      </c>
      <c r="N13" s="22">
        <v>337000</v>
      </c>
      <c r="O13" s="21" t="s">
        <v>80</v>
      </c>
      <c r="P13" s="24">
        <v>67039443813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82</v>
      </c>
      <c r="I14" s="22">
        <v>92400</v>
      </c>
      <c r="J14" s="2" t="s">
        <v>61</v>
      </c>
      <c r="K14" s="21" t="s">
        <v>62</v>
      </c>
      <c r="L14" s="21" t="s">
        <v>63</v>
      </c>
      <c r="M14" s="22">
        <v>92400</v>
      </c>
      <c r="N14" s="22">
        <v>92000</v>
      </c>
      <c r="O14" s="21" t="s">
        <v>66</v>
      </c>
      <c r="P14" s="23">
        <v>67049055781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83</v>
      </c>
      <c r="I15" s="22">
        <v>1289000</v>
      </c>
      <c r="J15" s="2" t="s">
        <v>84</v>
      </c>
      <c r="K15" s="21" t="s">
        <v>62</v>
      </c>
      <c r="L15" s="21" t="s">
        <v>85</v>
      </c>
      <c r="M15" s="22">
        <v>1266285.99</v>
      </c>
      <c r="N15" s="22">
        <v>784900</v>
      </c>
      <c r="O15" s="21" t="s">
        <v>86</v>
      </c>
      <c r="P15" s="23">
        <v>67039231347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87</v>
      </c>
      <c r="I16" s="22">
        <v>34500</v>
      </c>
      <c r="J16" s="2" t="s">
        <v>61</v>
      </c>
      <c r="K16" s="21" t="s">
        <v>62</v>
      </c>
      <c r="L16" s="21" t="s">
        <v>63</v>
      </c>
      <c r="M16" s="22">
        <v>34500</v>
      </c>
      <c r="N16" s="22">
        <v>34500</v>
      </c>
      <c r="O16" s="21" t="s">
        <v>66</v>
      </c>
      <c r="P16" s="23">
        <v>67059342526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88</v>
      </c>
      <c r="I17" s="22">
        <v>100000</v>
      </c>
      <c r="J17" s="2" t="s">
        <v>61</v>
      </c>
      <c r="K17" s="21" t="s">
        <v>62</v>
      </c>
      <c r="L17" s="21" t="s">
        <v>63</v>
      </c>
      <c r="M17" s="22">
        <v>100000</v>
      </c>
      <c r="N17" s="22">
        <v>99000</v>
      </c>
      <c r="O17" s="21" t="s">
        <v>80</v>
      </c>
      <c r="P17" s="23">
        <v>67059335105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89</v>
      </c>
      <c r="I18" s="22">
        <v>53600</v>
      </c>
      <c r="J18" s="2" t="s">
        <v>61</v>
      </c>
      <c r="K18" s="21" t="s">
        <v>62</v>
      </c>
      <c r="L18" s="21" t="s">
        <v>63</v>
      </c>
      <c r="M18" s="22">
        <v>53600</v>
      </c>
      <c r="N18" s="22">
        <v>53000</v>
      </c>
      <c r="O18" s="21" t="s">
        <v>66</v>
      </c>
      <c r="P18" s="23">
        <v>67059444602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90</v>
      </c>
      <c r="I19" s="22">
        <v>404100</v>
      </c>
      <c r="J19" s="2" t="s">
        <v>61</v>
      </c>
      <c r="K19" s="21" t="s">
        <v>62</v>
      </c>
      <c r="L19" s="21" t="s">
        <v>63</v>
      </c>
      <c r="M19" s="22">
        <v>404100</v>
      </c>
      <c r="N19" s="22">
        <v>402000</v>
      </c>
      <c r="O19" s="21" t="s">
        <v>68</v>
      </c>
      <c r="P19" s="23">
        <v>67069262790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91</v>
      </c>
      <c r="I20" s="22">
        <v>282000</v>
      </c>
      <c r="J20" s="2" t="s">
        <v>61</v>
      </c>
      <c r="K20" s="21" t="s">
        <v>62</v>
      </c>
      <c r="L20" s="21" t="s">
        <v>63</v>
      </c>
      <c r="M20" s="22">
        <v>282000</v>
      </c>
      <c r="N20" s="22">
        <v>281500</v>
      </c>
      <c r="O20" s="21" t="s">
        <v>80</v>
      </c>
      <c r="P20" s="23">
        <v>67079367523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92</v>
      </c>
      <c r="I21" s="22">
        <v>490200</v>
      </c>
      <c r="J21" s="2" t="s">
        <v>84</v>
      </c>
      <c r="K21" s="21" t="s">
        <v>62</v>
      </c>
      <c r="L21" s="21" t="s">
        <v>63</v>
      </c>
      <c r="M21" s="22">
        <v>489000</v>
      </c>
      <c r="N21" s="22">
        <v>489000</v>
      </c>
      <c r="O21" s="21" t="s">
        <v>68</v>
      </c>
      <c r="P21" s="23">
        <v>67079501378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93</v>
      </c>
      <c r="I22" s="22">
        <v>79900</v>
      </c>
      <c r="J22" s="2" t="s">
        <v>61</v>
      </c>
      <c r="K22" s="21" t="s">
        <v>62</v>
      </c>
      <c r="L22" s="21" t="s">
        <v>63</v>
      </c>
      <c r="M22" s="22">
        <v>79900</v>
      </c>
      <c r="N22" s="22">
        <v>79900</v>
      </c>
      <c r="O22" s="21" t="s">
        <v>80</v>
      </c>
      <c r="P22" s="23">
        <v>67089720060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94</v>
      </c>
      <c r="I23" s="22">
        <v>215800</v>
      </c>
      <c r="J23" s="2" t="s">
        <v>61</v>
      </c>
      <c r="K23" s="21" t="s">
        <v>62</v>
      </c>
      <c r="L23" s="21" t="s">
        <v>63</v>
      </c>
      <c r="M23" s="22">
        <v>214000</v>
      </c>
      <c r="N23" s="22">
        <v>214000</v>
      </c>
      <c r="O23" s="21" t="s">
        <v>80</v>
      </c>
      <c r="P23" s="23">
        <v>67089667041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95</v>
      </c>
      <c r="I24" s="22">
        <v>48700</v>
      </c>
      <c r="J24" s="2" t="s">
        <v>61</v>
      </c>
      <c r="K24" s="21" t="s">
        <v>62</v>
      </c>
      <c r="L24" s="21" t="s">
        <v>63</v>
      </c>
      <c r="M24" s="22">
        <v>48700</v>
      </c>
      <c r="N24" s="22">
        <v>48700</v>
      </c>
      <c r="O24" s="21" t="s">
        <v>68</v>
      </c>
      <c r="P24" s="23">
        <v>67099204519</v>
      </c>
    </row>
    <row r="25" spans="1:16" ht="42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96</v>
      </c>
      <c r="I25" s="22">
        <v>295000</v>
      </c>
      <c r="J25" s="2" t="s">
        <v>61</v>
      </c>
      <c r="K25" s="21" t="s">
        <v>62</v>
      </c>
      <c r="L25" s="21" t="s">
        <v>63</v>
      </c>
      <c r="M25" s="22">
        <v>287000</v>
      </c>
      <c r="N25" s="22">
        <v>287000</v>
      </c>
      <c r="O25" s="21" t="s">
        <v>80</v>
      </c>
      <c r="P25" s="23">
        <v>67099406721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97</v>
      </c>
      <c r="I26" s="22">
        <v>7395</v>
      </c>
      <c r="J26" s="2" t="s">
        <v>61</v>
      </c>
      <c r="K26" s="21" t="s">
        <v>62</v>
      </c>
      <c r="L26" s="21" t="s">
        <v>63</v>
      </c>
      <c r="M26" s="22">
        <v>7395</v>
      </c>
      <c r="N26" s="22">
        <v>7395</v>
      </c>
      <c r="O26" s="21" t="s">
        <v>98</v>
      </c>
      <c r="P26" s="23">
        <v>66109097488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100</v>
      </c>
      <c r="I27" s="22">
        <v>13320</v>
      </c>
      <c r="J27" s="2" t="s">
        <v>61</v>
      </c>
      <c r="K27" s="21" t="s">
        <v>62</v>
      </c>
      <c r="L27" s="21" t="s">
        <v>63</v>
      </c>
      <c r="M27" s="22">
        <v>13320</v>
      </c>
      <c r="N27" s="22">
        <v>13320</v>
      </c>
      <c r="O27" s="21" t="s">
        <v>99</v>
      </c>
      <c r="P27" s="23">
        <v>66109179634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102</v>
      </c>
      <c r="I28" s="22">
        <v>45000</v>
      </c>
      <c r="J28" s="2" t="s">
        <v>61</v>
      </c>
      <c r="K28" s="21" t="s">
        <v>62</v>
      </c>
      <c r="L28" s="21" t="s">
        <v>63</v>
      </c>
      <c r="M28" s="22">
        <v>45000</v>
      </c>
      <c r="N28" s="22">
        <v>45000</v>
      </c>
      <c r="O28" s="21" t="s">
        <v>101</v>
      </c>
      <c r="P28" s="23">
        <v>66109181351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103</v>
      </c>
      <c r="I29" s="22">
        <v>10000</v>
      </c>
      <c r="J29" s="2" t="s">
        <v>61</v>
      </c>
      <c r="K29" s="21" t="s">
        <v>62</v>
      </c>
      <c r="L29" s="21" t="s">
        <v>63</v>
      </c>
      <c r="M29" s="22">
        <v>10000</v>
      </c>
      <c r="N29" s="22">
        <v>10000</v>
      </c>
      <c r="O29" s="21" t="s">
        <v>104</v>
      </c>
      <c r="P29" s="23">
        <v>66109208270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105</v>
      </c>
      <c r="I30" s="22">
        <v>12600</v>
      </c>
      <c r="J30" s="2" t="s">
        <v>61</v>
      </c>
      <c r="K30" s="21" t="s">
        <v>62</v>
      </c>
      <c r="L30" s="21" t="s">
        <v>63</v>
      </c>
      <c r="M30" s="22">
        <v>12600</v>
      </c>
      <c r="N30" s="22">
        <v>12600</v>
      </c>
      <c r="O30" s="21" t="s">
        <v>106</v>
      </c>
      <c r="P30" s="23">
        <v>66109305474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107</v>
      </c>
      <c r="I31" s="22">
        <v>35014.980000000003</v>
      </c>
      <c r="J31" s="2" t="s">
        <v>61</v>
      </c>
      <c r="K31" s="21" t="s">
        <v>62</v>
      </c>
      <c r="L31" s="21" t="s">
        <v>63</v>
      </c>
      <c r="M31" s="22">
        <v>35014.980000000003</v>
      </c>
      <c r="N31" s="22">
        <v>35014.980000000003</v>
      </c>
      <c r="O31" s="21" t="s">
        <v>108</v>
      </c>
      <c r="P31" s="23">
        <v>66109305112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109</v>
      </c>
      <c r="I32" s="22">
        <v>10805</v>
      </c>
      <c r="J32" s="2" t="s">
        <v>61</v>
      </c>
      <c r="K32" s="21" t="s">
        <v>62</v>
      </c>
      <c r="L32" s="21" t="s">
        <v>63</v>
      </c>
      <c r="M32" s="22">
        <v>10805</v>
      </c>
      <c r="N32" s="22">
        <v>10805</v>
      </c>
      <c r="O32" s="21" t="s">
        <v>110</v>
      </c>
      <c r="P32" s="23">
        <v>66129235535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111</v>
      </c>
      <c r="I33" s="22">
        <v>5800</v>
      </c>
      <c r="J33" s="2" t="s">
        <v>61</v>
      </c>
      <c r="K33" s="21" t="s">
        <v>62</v>
      </c>
      <c r="L33" s="21" t="s">
        <v>63</v>
      </c>
      <c r="M33" s="22">
        <v>5800</v>
      </c>
      <c r="N33" s="22">
        <v>5800</v>
      </c>
      <c r="O33" s="21" t="s">
        <v>112</v>
      </c>
      <c r="P33" s="23">
        <v>66119052681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113</v>
      </c>
      <c r="I34" s="22">
        <v>8331</v>
      </c>
      <c r="J34" s="2" t="s">
        <v>61</v>
      </c>
      <c r="K34" s="21" t="s">
        <v>62</v>
      </c>
      <c r="L34" s="21" t="s">
        <v>63</v>
      </c>
      <c r="M34" s="22">
        <v>8331</v>
      </c>
      <c r="N34" s="22">
        <v>8331</v>
      </c>
      <c r="O34" s="21" t="s">
        <v>114</v>
      </c>
      <c r="P34" s="23">
        <v>66119050763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115</v>
      </c>
      <c r="I35" s="22">
        <v>28900</v>
      </c>
      <c r="J35" s="2" t="s">
        <v>61</v>
      </c>
      <c r="K35" s="21" t="s">
        <v>62</v>
      </c>
      <c r="L35" s="21" t="s">
        <v>63</v>
      </c>
      <c r="M35" s="22">
        <v>28900</v>
      </c>
      <c r="N35" s="22">
        <v>28900</v>
      </c>
      <c r="O35" s="21" t="s">
        <v>72</v>
      </c>
      <c r="P35" s="23">
        <v>66119090802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116</v>
      </c>
      <c r="I36" s="22">
        <v>10567</v>
      </c>
      <c r="J36" s="2" t="s">
        <v>61</v>
      </c>
      <c r="K36" s="21" t="s">
        <v>62</v>
      </c>
      <c r="L36" s="21" t="s">
        <v>63</v>
      </c>
      <c r="M36" s="22">
        <v>10567</v>
      </c>
      <c r="N36" s="22">
        <v>10567</v>
      </c>
      <c r="O36" s="21" t="s">
        <v>98</v>
      </c>
      <c r="P36" s="23">
        <v>66119109099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117</v>
      </c>
      <c r="I37" s="22">
        <v>17500</v>
      </c>
      <c r="J37" s="2" t="s">
        <v>61</v>
      </c>
      <c r="K37" s="21" t="s">
        <v>62</v>
      </c>
      <c r="L37" s="21" t="s">
        <v>63</v>
      </c>
      <c r="M37" s="22">
        <v>17500</v>
      </c>
      <c r="N37" s="22">
        <v>17500</v>
      </c>
      <c r="O37" s="21" t="s">
        <v>118</v>
      </c>
      <c r="P37" s="23">
        <v>66119174412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119</v>
      </c>
      <c r="I38" s="22">
        <v>53395</v>
      </c>
      <c r="J38" s="2" t="s">
        <v>61</v>
      </c>
      <c r="K38" s="21" t="s">
        <v>62</v>
      </c>
      <c r="L38" s="21" t="s">
        <v>63</v>
      </c>
      <c r="M38" s="22">
        <v>53395</v>
      </c>
      <c r="N38" s="22">
        <v>53395</v>
      </c>
      <c r="O38" s="21" t="s">
        <v>120</v>
      </c>
      <c r="P38" s="23">
        <v>66119217777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121</v>
      </c>
      <c r="I39" s="22">
        <v>9500</v>
      </c>
      <c r="J39" s="2" t="s">
        <v>61</v>
      </c>
      <c r="K39" s="21" t="s">
        <v>62</v>
      </c>
      <c r="L39" s="21" t="s">
        <v>63</v>
      </c>
      <c r="M39" s="22">
        <v>9500</v>
      </c>
      <c r="N39" s="22">
        <v>9500</v>
      </c>
      <c r="O39" s="21" t="s">
        <v>122</v>
      </c>
      <c r="P39" s="23">
        <v>66119265859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123</v>
      </c>
      <c r="I40" s="22">
        <v>9500</v>
      </c>
      <c r="J40" s="2" t="s">
        <v>61</v>
      </c>
      <c r="K40" s="21" t="s">
        <v>62</v>
      </c>
      <c r="L40" s="21" t="s">
        <v>63</v>
      </c>
      <c r="M40" s="22">
        <v>9500</v>
      </c>
      <c r="N40" s="22">
        <v>9500</v>
      </c>
      <c r="O40" s="21" t="s">
        <v>122</v>
      </c>
      <c r="P40" s="23">
        <v>66119270980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124</v>
      </c>
      <c r="I41" s="22">
        <v>9500</v>
      </c>
      <c r="J41" s="2" t="s">
        <v>61</v>
      </c>
      <c r="K41" s="21" t="s">
        <v>62</v>
      </c>
      <c r="L41" s="21" t="s">
        <v>63</v>
      </c>
      <c r="M41" s="22">
        <v>9500</v>
      </c>
      <c r="N41" s="22">
        <v>9500</v>
      </c>
      <c r="O41" s="21" t="s">
        <v>122</v>
      </c>
      <c r="P41" s="23">
        <v>66119273020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125</v>
      </c>
      <c r="I42" s="22">
        <v>9500</v>
      </c>
      <c r="J42" s="2" t="s">
        <v>61</v>
      </c>
      <c r="K42" s="21" t="s">
        <v>62</v>
      </c>
      <c r="L42" s="21" t="s">
        <v>63</v>
      </c>
      <c r="M42" s="22">
        <v>9500</v>
      </c>
      <c r="N42" s="22">
        <v>9500</v>
      </c>
      <c r="O42" s="21" t="s">
        <v>122</v>
      </c>
      <c r="P42" s="23">
        <v>66119278575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126</v>
      </c>
      <c r="I43" s="22">
        <v>26000</v>
      </c>
      <c r="J43" s="2" t="s">
        <v>61</v>
      </c>
      <c r="K43" s="21" t="s">
        <v>62</v>
      </c>
      <c r="L43" s="21" t="s">
        <v>63</v>
      </c>
      <c r="M43" s="22">
        <v>26000</v>
      </c>
      <c r="N43" s="22">
        <v>26000</v>
      </c>
      <c r="O43" s="21" t="s">
        <v>127</v>
      </c>
      <c r="P43" s="23">
        <v>66119294578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128</v>
      </c>
      <c r="I44" s="22">
        <v>28000</v>
      </c>
      <c r="J44" s="2" t="s">
        <v>61</v>
      </c>
      <c r="K44" s="21" t="s">
        <v>62</v>
      </c>
      <c r="L44" s="21" t="s">
        <v>63</v>
      </c>
      <c r="M44" s="22">
        <v>28000</v>
      </c>
      <c r="N44" s="22">
        <v>28000</v>
      </c>
      <c r="O44" s="21" t="s">
        <v>114</v>
      </c>
      <c r="P44" s="23">
        <v>66119321475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129</v>
      </c>
      <c r="I45" s="22">
        <v>7500</v>
      </c>
      <c r="J45" s="2" t="s">
        <v>61</v>
      </c>
      <c r="K45" s="21" t="s">
        <v>62</v>
      </c>
      <c r="L45" s="21" t="s">
        <v>63</v>
      </c>
      <c r="M45" s="22">
        <v>7500</v>
      </c>
      <c r="N45" s="22">
        <v>7500</v>
      </c>
      <c r="O45" s="21" t="s">
        <v>130</v>
      </c>
      <c r="P45" s="23">
        <v>66119334253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131</v>
      </c>
      <c r="I46" s="22">
        <v>10000</v>
      </c>
      <c r="J46" s="2" t="s">
        <v>61</v>
      </c>
      <c r="K46" s="21" t="s">
        <v>62</v>
      </c>
      <c r="L46" s="21" t="s">
        <v>63</v>
      </c>
      <c r="M46" s="22">
        <v>10000</v>
      </c>
      <c r="N46" s="22">
        <v>10000</v>
      </c>
      <c r="O46" s="21" t="s">
        <v>132</v>
      </c>
      <c r="P46" s="23">
        <v>66119341397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133</v>
      </c>
      <c r="I47" s="22">
        <v>11669</v>
      </c>
      <c r="J47" s="2" t="s">
        <v>61</v>
      </c>
      <c r="K47" s="21" t="s">
        <v>62</v>
      </c>
      <c r="L47" s="21" t="s">
        <v>63</v>
      </c>
      <c r="M47" s="22">
        <v>11669</v>
      </c>
      <c r="N47" s="22">
        <v>11669</v>
      </c>
      <c r="O47" s="21" t="s">
        <v>134</v>
      </c>
      <c r="P47" s="23">
        <v>66119468018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135</v>
      </c>
      <c r="I48" s="22">
        <v>27815</v>
      </c>
      <c r="J48" s="2" t="s">
        <v>61</v>
      </c>
      <c r="K48" s="21" t="s">
        <v>62</v>
      </c>
      <c r="L48" s="21" t="s">
        <v>63</v>
      </c>
      <c r="M48" s="22">
        <v>27815</v>
      </c>
      <c r="N48" s="22">
        <v>27815</v>
      </c>
      <c r="O48" s="21" t="s">
        <v>136</v>
      </c>
      <c r="P48" s="23">
        <v>66119486170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137</v>
      </c>
      <c r="I49" s="22">
        <v>35000</v>
      </c>
      <c r="J49" s="2" t="s">
        <v>61</v>
      </c>
      <c r="K49" s="21" t="s">
        <v>62</v>
      </c>
      <c r="L49" s="21" t="s">
        <v>63</v>
      </c>
      <c r="M49" s="22">
        <v>35000</v>
      </c>
      <c r="N49" s="22">
        <v>35000</v>
      </c>
      <c r="O49" s="21" t="s">
        <v>138</v>
      </c>
      <c r="P49" s="23">
        <v>66129012712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139</v>
      </c>
      <c r="I50" s="22">
        <v>5230</v>
      </c>
      <c r="J50" s="2" t="s">
        <v>61</v>
      </c>
      <c r="K50" s="21" t="s">
        <v>62</v>
      </c>
      <c r="L50" s="21" t="s">
        <v>63</v>
      </c>
      <c r="M50" s="22">
        <v>5230</v>
      </c>
      <c r="N50" s="22">
        <v>5230</v>
      </c>
      <c r="O50" s="21" t="s">
        <v>140</v>
      </c>
      <c r="P50" s="23">
        <v>66129034741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141</v>
      </c>
      <c r="I51" s="22">
        <v>9000</v>
      </c>
      <c r="J51" s="2" t="s">
        <v>61</v>
      </c>
      <c r="K51" s="21" t="s">
        <v>62</v>
      </c>
      <c r="L51" s="21" t="s">
        <v>63</v>
      </c>
      <c r="M51" s="22">
        <v>9000</v>
      </c>
      <c r="N51" s="22">
        <v>9000</v>
      </c>
      <c r="O51" s="21" t="s">
        <v>98</v>
      </c>
      <c r="P51" s="23">
        <v>66129057594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142</v>
      </c>
      <c r="I52" s="22">
        <v>15000</v>
      </c>
      <c r="J52" s="2" t="s">
        <v>61</v>
      </c>
      <c r="K52" s="21" t="s">
        <v>62</v>
      </c>
      <c r="L52" s="21" t="s">
        <v>63</v>
      </c>
      <c r="M52" s="22">
        <v>15000</v>
      </c>
      <c r="N52" s="22">
        <v>15000</v>
      </c>
      <c r="O52" s="21" t="s">
        <v>72</v>
      </c>
      <c r="P52" s="23">
        <v>66129066157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143</v>
      </c>
      <c r="I53" s="22">
        <v>9125</v>
      </c>
      <c r="J53" s="2" t="s">
        <v>61</v>
      </c>
      <c r="K53" s="21" t="s">
        <v>62</v>
      </c>
      <c r="L53" s="21" t="s">
        <v>63</v>
      </c>
      <c r="M53" s="22">
        <v>9125</v>
      </c>
      <c r="N53" s="22">
        <v>9125</v>
      </c>
      <c r="O53" s="21" t="s">
        <v>120</v>
      </c>
      <c r="P53" s="23">
        <v>66129287067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144</v>
      </c>
      <c r="I54" s="22">
        <v>15000</v>
      </c>
      <c r="J54" s="2" t="s">
        <v>61</v>
      </c>
      <c r="K54" s="21" t="s">
        <v>62</v>
      </c>
      <c r="L54" s="21" t="s">
        <v>63</v>
      </c>
      <c r="M54" s="22">
        <v>15000</v>
      </c>
      <c r="N54" s="22">
        <v>15000</v>
      </c>
      <c r="O54" s="21" t="s">
        <v>145</v>
      </c>
      <c r="P54" s="23">
        <v>67019136453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146</v>
      </c>
      <c r="I55" s="22">
        <v>91000</v>
      </c>
      <c r="J55" s="2" t="s">
        <v>61</v>
      </c>
      <c r="K55" s="21" t="s">
        <v>62</v>
      </c>
      <c r="L55" s="21" t="s">
        <v>63</v>
      </c>
      <c r="M55" s="22">
        <v>91000</v>
      </c>
      <c r="N55" s="22">
        <v>91000</v>
      </c>
      <c r="O55" s="21" t="s">
        <v>138</v>
      </c>
      <c r="P55" s="23">
        <v>67019207529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147</v>
      </c>
      <c r="I56" s="22">
        <v>24000</v>
      </c>
      <c r="J56" s="2" t="s">
        <v>61</v>
      </c>
      <c r="K56" s="21" t="s">
        <v>62</v>
      </c>
      <c r="L56" s="21" t="s">
        <v>63</v>
      </c>
      <c r="M56" s="22">
        <v>24000</v>
      </c>
      <c r="N56" s="22">
        <v>24000</v>
      </c>
      <c r="O56" s="21" t="s">
        <v>148</v>
      </c>
      <c r="P56" s="23">
        <v>67019248856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149</v>
      </c>
      <c r="I57" s="22">
        <v>20000</v>
      </c>
      <c r="J57" s="2" t="s">
        <v>61</v>
      </c>
      <c r="K57" s="21" t="s">
        <v>62</v>
      </c>
      <c r="L57" s="21" t="s">
        <v>63</v>
      </c>
      <c r="M57" s="22">
        <v>20000</v>
      </c>
      <c r="N57" s="22">
        <v>20000</v>
      </c>
      <c r="O57" s="21" t="s">
        <v>148</v>
      </c>
      <c r="P57" s="23">
        <v>67019339234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150</v>
      </c>
      <c r="I58" s="22">
        <v>30424</v>
      </c>
      <c r="J58" s="2" t="s">
        <v>61</v>
      </c>
      <c r="K58" s="21" t="s">
        <v>62</v>
      </c>
      <c r="L58" s="21" t="s">
        <v>63</v>
      </c>
      <c r="M58" s="22">
        <v>30424</v>
      </c>
      <c r="N58" s="22">
        <v>30424</v>
      </c>
      <c r="O58" s="21" t="s">
        <v>98</v>
      </c>
      <c r="P58" s="23">
        <v>67019492246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151</v>
      </c>
      <c r="I59" s="22">
        <v>17347</v>
      </c>
      <c r="J59" s="2" t="s">
        <v>61</v>
      </c>
      <c r="K59" s="21" t="s">
        <v>62</v>
      </c>
      <c r="L59" s="21" t="s">
        <v>63</v>
      </c>
      <c r="M59" s="22">
        <v>17347</v>
      </c>
      <c r="N59" s="22">
        <v>17347</v>
      </c>
      <c r="O59" s="21" t="s">
        <v>136</v>
      </c>
      <c r="P59" s="23">
        <v>67029191022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152</v>
      </c>
      <c r="I60" s="22">
        <v>21420</v>
      </c>
      <c r="J60" s="2" t="s">
        <v>61</v>
      </c>
      <c r="K60" s="21" t="s">
        <v>62</v>
      </c>
      <c r="L60" s="21" t="s">
        <v>63</v>
      </c>
      <c r="M60" s="22">
        <v>21420</v>
      </c>
      <c r="N60" s="22">
        <v>21420</v>
      </c>
      <c r="O60" s="21" t="s">
        <v>153</v>
      </c>
      <c r="P60" s="25">
        <v>67029216351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154</v>
      </c>
      <c r="I61" s="22">
        <v>5200</v>
      </c>
      <c r="J61" s="2" t="s">
        <v>61</v>
      </c>
      <c r="K61" s="21" t="s">
        <v>62</v>
      </c>
      <c r="L61" s="21" t="s">
        <v>63</v>
      </c>
      <c r="M61" s="22">
        <v>5200</v>
      </c>
      <c r="N61" s="22">
        <v>5200</v>
      </c>
      <c r="O61" s="21" t="s">
        <v>148</v>
      </c>
      <c r="P61" s="23">
        <v>67029238269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155</v>
      </c>
      <c r="I62" s="22">
        <v>15000</v>
      </c>
      <c r="J62" s="2" t="s">
        <v>61</v>
      </c>
      <c r="K62" s="21" t="s">
        <v>62</v>
      </c>
      <c r="L62" s="21" t="s">
        <v>63</v>
      </c>
      <c r="M62" s="22">
        <v>15000</v>
      </c>
      <c r="N62" s="22">
        <v>15000</v>
      </c>
      <c r="O62" s="21" t="s">
        <v>106</v>
      </c>
      <c r="P62" s="23">
        <v>67029308926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156</v>
      </c>
      <c r="I63" s="22">
        <v>20000</v>
      </c>
      <c r="J63" s="2" t="s">
        <v>61</v>
      </c>
      <c r="K63" s="21" t="s">
        <v>62</v>
      </c>
      <c r="L63" s="21" t="s">
        <v>63</v>
      </c>
      <c r="M63" s="22">
        <v>20000</v>
      </c>
      <c r="N63" s="22">
        <v>20000</v>
      </c>
      <c r="O63" s="21" t="s">
        <v>132</v>
      </c>
      <c r="P63" s="23">
        <v>67029346553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157</v>
      </c>
      <c r="I64" s="22">
        <v>5520</v>
      </c>
      <c r="J64" s="2" t="s">
        <v>61</v>
      </c>
      <c r="K64" s="21" t="s">
        <v>62</v>
      </c>
      <c r="L64" s="21" t="s">
        <v>63</v>
      </c>
      <c r="M64" s="22">
        <v>5520</v>
      </c>
      <c r="N64" s="22">
        <v>5520</v>
      </c>
      <c r="O64" s="21" t="s">
        <v>158</v>
      </c>
      <c r="P64" s="23">
        <v>67029503215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159</v>
      </c>
      <c r="I65" s="22">
        <v>8649</v>
      </c>
      <c r="J65" s="2" t="s">
        <v>61</v>
      </c>
      <c r="K65" s="21" t="s">
        <v>62</v>
      </c>
      <c r="L65" s="21" t="s">
        <v>63</v>
      </c>
      <c r="M65" s="22">
        <v>8649</v>
      </c>
      <c r="N65" s="22">
        <v>8649</v>
      </c>
      <c r="O65" s="21" t="s">
        <v>160</v>
      </c>
      <c r="P65" s="23">
        <v>67039035190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161</v>
      </c>
      <c r="I66" s="22">
        <v>22000</v>
      </c>
      <c r="J66" s="2" t="s">
        <v>61</v>
      </c>
      <c r="K66" s="21" t="s">
        <v>62</v>
      </c>
      <c r="L66" s="21" t="s">
        <v>63</v>
      </c>
      <c r="M66" s="22">
        <v>22000</v>
      </c>
      <c r="N66" s="22">
        <v>22000</v>
      </c>
      <c r="O66" s="21" t="s">
        <v>162</v>
      </c>
      <c r="P66" s="23">
        <v>67039157687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163</v>
      </c>
      <c r="I67" s="22">
        <v>11799</v>
      </c>
      <c r="J67" s="2" t="s">
        <v>61</v>
      </c>
      <c r="K67" s="21" t="s">
        <v>62</v>
      </c>
      <c r="L67" s="21" t="s">
        <v>63</v>
      </c>
      <c r="M67" s="22">
        <v>11799</v>
      </c>
      <c r="N67" s="22">
        <v>11799</v>
      </c>
      <c r="O67" s="21" t="s">
        <v>164</v>
      </c>
      <c r="P67" s="23">
        <v>67039263771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165</v>
      </c>
      <c r="I68" s="22">
        <v>59200</v>
      </c>
      <c r="J68" s="2" t="s">
        <v>61</v>
      </c>
      <c r="K68" s="21" t="s">
        <v>62</v>
      </c>
      <c r="L68" s="21" t="s">
        <v>63</v>
      </c>
      <c r="M68" s="22">
        <v>59200</v>
      </c>
      <c r="N68" s="22">
        <v>59200</v>
      </c>
      <c r="O68" s="21" t="s">
        <v>166</v>
      </c>
      <c r="P68" s="23">
        <v>67039378909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167</v>
      </c>
      <c r="I69" s="22">
        <v>49650</v>
      </c>
      <c r="J69" s="2" t="s">
        <v>61</v>
      </c>
      <c r="K69" s="21" t="s">
        <v>62</v>
      </c>
      <c r="L69" s="21" t="s">
        <v>63</v>
      </c>
      <c r="M69" s="22">
        <v>49650</v>
      </c>
      <c r="N69" s="22">
        <v>49650</v>
      </c>
      <c r="O69" s="21" t="s">
        <v>166</v>
      </c>
      <c r="P69" s="23">
        <v>67039535362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168</v>
      </c>
      <c r="I70" s="22">
        <v>60375</v>
      </c>
      <c r="J70" s="2" t="s">
        <v>61</v>
      </c>
      <c r="K70" s="21" t="s">
        <v>62</v>
      </c>
      <c r="L70" s="21" t="s">
        <v>63</v>
      </c>
      <c r="M70" s="22">
        <v>60375</v>
      </c>
      <c r="N70" s="22">
        <v>60375</v>
      </c>
      <c r="O70" s="21" t="s">
        <v>120</v>
      </c>
      <c r="P70" s="23">
        <v>67049045482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169</v>
      </c>
      <c r="I71" s="22">
        <v>14680</v>
      </c>
      <c r="J71" s="2" t="s">
        <v>61</v>
      </c>
      <c r="K71" s="21" t="s">
        <v>62</v>
      </c>
      <c r="L71" s="21" t="s">
        <v>63</v>
      </c>
      <c r="M71" s="22">
        <v>14680</v>
      </c>
      <c r="N71" s="22">
        <v>14680</v>
      </c>
      <c r="O71" s="21" t="s">
        <v>76</v>
      </c>
      <c r="P71" s="23">
        <v>67049263841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170</v>
      </c>
      <c r="I72" s="22">
        <v>9000</v>
      </c>
      <c r="J72" s="2" t="s">
        <v>61</v>
      </c>
      <c r="K72" s="21" t="s">
        <v>62</v>
      </c>
      <c r="L72" s="21" t="s">
        <v>63</v>
      </c>
      <c r="M72" s="22">
        <v>9000</v>
      </c>
      <c r="N72" s="22">
        <v>9000</v>
      </c>
      <c r="O72" s="21" t="s">
        <v>98</v>
      </c>
      <c r="P72" s="23">
        <v>67049471823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171</v>
      </c>
      <c r="I73" s="22">
        <v>30000</v>
      </c>
      <c r="J73" s="2" t="s">
        <v>61</v>
      </c>
      <c r="K73" s="21" t="s">
        <v>62</v>
      </c>
      <c r="L73" s="21" t="s">
        <v>63</v>
      </c>
      <c r="M73" s="22">
        <v>30000</v>
      </c>
      <c r="N73" s="22">
        <v>30000</v>
      </c>
      <c r="O73" s="21" t="s">
        <v>162</v>
      </c>
      <c r="P73" s="23">
        <v>67059041365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172</v>
      </c>
      <c r="I74" s="22">
        <v>6077</v>
      </c>
      <c r="J74" s="2" t="s">
        <v>61</v>
      </c>
      <c r="K74" s="21" t="s">
        <v>62</v>
      </c>
      <c r="L74" s="21" t="s">
        <v>63</v>
      </c>
      <c r="M74" s="22">
        <v>6077</v>
      </c>
      <c r="N74" s="22">
        <v>6077</v>
      </c>
      <c r="O74" s="21" t="s">
        <v>140</v>
      </c>
      <c r="P74" s="23">
        <v>67059112076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173</v>
      </c>
      <c r="I75" s="22">
        <v>34693</v>
      </c>
      <c r="J75" s="2" t="s">
        <v>61</v>
      </c>
      <c r="K75" s="21" t="s">
        <v>62</v>
      </c>
      <c r="L75" s="21" t="s">
        <v>63</v>
      </c>
      <c r="M75" s="22">
        <v>34693</v>
      </c>
      <c r="N75" s="22">
        <v>34693</v>
      </c>
      <c r="O75" s="21" t="s">
        <v>174</v>
      </c>
      <c r="P75" s="23">
        <v>67059433663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175</v>
      </c>
      <c r="I76" s="22">
        <v>21050</v>
      </c>
      <c r="J76" s="2" t="s">
        <v>61</v>
      </c>
      <c r="K76" s="21" t="s">
        <v>62</v>
      </c>
      <c r="L76" s="21" t="s">
        <v>63</v>
      </c>
      <c r="M76" s="22">
        <v>21050</v>
      </c>
      <c r="N76" s="22">
        <v>21050</v>
      </c>
      <c r="O76" s="21" t="s">
        <v>138</v>
      </c>
      <c r="P76" s="23">
        <v>67059438608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176</v>
      </c>
      <c r="I77" s="22">
        <v>45000</v>
      </c>
      <c r="J77" s="2" t="s">
        <v>61</v>
      </c>
      <c r="K77" s="21" t="s">
        <v>62</v>
      </c>
      <c r="L77" s="21" t="s">
        <v>63</v>
      </c>
      <c r="M77" s="22">
        <v>45000</v>
      </c>
      <c r="N77" s="22">
        <v>45000</v>
      </c>
      <c r="O77" s="21" t="s">
        <v>177</v>
      </c>
      <c r="P77" s="23">
        <v>67059501797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178</v>
      </c>
      <c r="I78" s="22">
        <v>29000</v>
      </c>
      <c r="J78" s="2" t="s">
        <v>61</v>
      </c>
      <c r="K78" s="21" t="s">
        <v>62</v>
      </c>
      <c r="L78" s="21" t="s">
        <v>63</v>
      </c>
      <c r="M78" s="22">
        <v>29000</v>
      </c>
      <c r="N78" s="22">
        <v>29000</v>
      </c>
      <c r="O78" s="21" t="s">
        <v>98</v>
      </c>
      <c r="P78" s="23">
        <v>67059555677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180</v>
      </c>
      <c r="I79" s="22">
        <v>44000</v>
      </c>
      <c r="J79" s="2" t="s">
        <v>61</v>
      </c>
      <c r="K79" s="21" t="s">
        <v>62</v>
      </c>
      <c r="L79" s="21" t="s">
        <v>63</v>
      </c>
      <c r="M79" s="22">
        <v>44000</v>
      </c>
      <c r="N79" s="22">
        <v>44000</v>
      </c>
      <c r="O79" s="21" t="s">
        <v>179</v>
      </c>
      <c r="P79" s="23">
        <v>67069010566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181</v>
      </c>
      <c r="I80" s="22">
        <v>10190</v>
      </c>
      <c r="J80" s="2" t="s">
        <v>61</v>
      </c>
      <c r="K80" s="21" t="s">
        <v>62</v>
      </c>
      <c r="L80" s="21" t="s">
        <v>63</v>
      </c>
      <c r="M80" s="22">
        <v>10190</v>
      </c>
      <c r="N80" s="22">
        <v>10190</v>
      </c>
      <c r="O80" s="21" t="s">
        <v>182</v>
      </c>
      <c r="P80" s="23">
        <v>67069212814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184</v>
      </c>
      <c r="I81" s="22">
        <v>37500</v>
      </c>
      <c r="J81" s="2" t="s">
        <v>61</v>
      </c>
      <c r="K81" s="21" t="s">
        <v>62</v>
      </c>
      <c r="L81" s="21" t="s">
        <v>63</v>
      </c>
      <c r="M81" s="22">
        <v>37500</v>
      </c>
      <c r="N81" s="22">
        <v>37500</v>
      </c>
      <c r="O81" s="21" t="s">
        <v>183</v>
      </c>
      <c r="P81" s="23">
        <v>67109194339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185</v>
      </c>
      <c r="I82" s="22">
        <v>10000</v>
      </c>
      <c r="J82" s="2" t="s">
        <v>61</v>
      </c>
      <c r="K82" s="21" t="s">
        <v>62</v>
      </c>
      <c r="L82" s="21" t="s">
        <v>63</v>
      </c>
      <c r="M82" s="22">
        <v>10000</v>
      </c>
      <c r="N82" s="22">
        <v>10000</v>
      </c>
      <c r="O82" s="21" t="s">
        <v>186</v>
      </c>
      <c r="P82" s="25">
        <v>67089043740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187</v>
      </c>
      <c r="I83" s="22">
        <v>6000</v>
      </c>
      <c r="J83" s="2" t="s">
        <v>61</v>
      </c>
      <c r="K83" s="21" t="s">
        <v>62</v>
      </c>
      <c r="L83" s="21" t="s">
        <v>63</v>
      </c>
      <c r="M83" s="22">
        <v>6000</v>
      </c>
      <c r="N83" s="22">
        <v>6000</v>
      </c>
      <c r="O83" s="21" t="s">
        <v>188</v>
      </c>
      <c r="P83" s="23">
        <v>67089124925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189</v>
      </c>
      <c r="I84" s="22">
        <v>8895</v>
      </c>
      <c r="J84" s="2" t="s">
        <v>61</v>
      </c>
      <c r="K84" s="21" t="s">
        <v>62</v>
      </c>
      <c r="L84" s="21" t="s">
        <v>63</v>
      </c>
      <c r="M84" s="22">
        <v>8895</v>
      </c>
      <c r="N84" s="22">
        <v>8895</v>
      </c>
      <c r="O84" s="21" t="s">
        <v>188</v>
      </c>
      <c r="P84" s="23">
        <v>67089186566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190</v>
      </c>
      <c r="I85" s="22">
        <v>21700</v>
      </c>
      <c r="J85" s="2" t="s">
        <v>61</v>
      </c>
      <c r="K85" s="21" t="s">
        <v>62</v>
      </c>
      <c r="L85" s="21" t="s">
        <v>63</v>
      </c>
      <c r="M85" s="22">
        <v>21700</v>
      </c>
      <c r="N85" s="22">
        <v>21700</v>
      </c>
      <c r="O85" s="21" t="s">
        <v>72</v>
      </c>
      <c r="P85" s="23">
        <v>67089285373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191</v>
      </c>
      <c r="I86" s="22">
        <v>20000</v>
      </c>
      <c r="J86" s="2" t="s">
        <v>61</v>
      </c>
      <c r="K86" s="21" t="s">
        <v>62</v>
      </c>
      <c r="L86" s="21" t="s">
        <v>63</v>
      </c>
      <c r="M86" s="22">
        <v>20000</v>
      </c>
      <c r="N86" s="22">
        <v>20000</v>
      </c>
      <c r="O86" s="21" t="s">
        <v>98</v>
      </c>
      <c r="P86" s="23">
        <v>67089639685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192</v>
      </c>
      <c r="I87" s="22">
        <v>80240</v>
      </c>
      <c r="J87" s="2" t="s">
        <v>61</v>
      </c>
      <c r="K87" s="21" t="s">
        <v>62</v>
      </c>
      <c r="L87" s="21" t="s">
        <v>63</v>
      </c>
      <c r="M87" s="22">
        <v>80240</v>
      </c>
      <c r="N87" s="22">
        <v>80240</v>
      </c>
      <c r="O87" s="21" t="s">
        <v>120</v>
      </c>
      <c r="P87" s="23">
        <v>67089688708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193</v>
      </c>
      <c r="I88" s="22">
        <v>55950.66</v>
      </c>
      <c r="J88" s="2" t="s">
        <v>61</v>
      </c>
      <c r="K88" s="21" t="s">
        <v>62</v>
      </c>
      <c r="L88" s="21" t="s">
        <v>63</v>
      </c>
      <c r="M88" s="22">
        <v>55950.66</v>
      </c>
      <c r="N88" s="22">
        <v>55950.66</v>
      </c>
      <c r="O88" s="21" t="s">
        <v>194</v>
      </c>
      <c r="P88" s="23">
        <v>67099153888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195</v>
      </c>
      <c r="I89" s="22">
        <v>12860</v>
      </c>
      <c r="J89" s="2" t="s">
        <v>61</v>
      </c>
      <c r="K89" s="21" t="s">
        <v>62</v>
      </c>
      <c r="L89" s="21" t="s">
        <v>63</v>
      </c>
      <c r="M89" s="22">
        <v>12860</v>
      </c>
      <c r="N89" s="22">
        <v>12860</v>
      </c>
      <c r="O89" s="21" t="s">
        <v>134</v>
      </c>
      <c r="P89" s="23">
        <v>67099314623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196</v>
      </c>
      <c r="I90" s="22">
        <v>10425</v>
      </c>
      <c r="J90" s="2" t="s">
        <v>61</v>
      </c>
      <c r="K90" s="21" t="s">
        <v>62</v>
      </c>
      <c r="L90" s="21" t="s">
        <v>63</v>
      </c>
      <c r="M90" s="22">
        <v>10425</v>
      </c>
      <c r="N90" s="22">
        <v>10425</v>
      </c>
      <c r="O90" s="21" t="s">
        <v>136</v>
      </c>
      <c r="P90" s="23">
        <v>67099418050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197</v>
      </c>
      <c r="I91" s="22">
        <v>14050</v>
      </c>
      <c r="J91" s="2" t="s">
        <v>61</v>
      </c>
      <c r="K91" s="21" t="s">
        <v>62</v>
      </c>
      <c r="L91" s="21" t="s">
        <v>63</v>
      </c>
      <c r="M91" s="22">
        <v>14050</v>
      </c>
      <c r="N91" s="22">
        <v>14050</v>
      </c>
      <c r="O91" s="21" t="s">
        <v>76</v>
      </c>
      <c r="P91" s="23">
        <v>67099421816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198</v>
      </c>
      <c r="I92" s="22">
        <v>38070</v>
      </c>
      <c r="J92" s="2" t="s">
        <v>61</v>
      </c>
      <c r="K92" s="21" t="s">
        <v>62</v>
      </c>
      <c r="L92" s="21" t="s">
        <v>63</v>
      </c>
      <c r="M92" s="22">
        <v>38070</v>
      </c>
      <c r="N92" s="22">
        <v>38070</v>
      </c>
      <c r="O92" s="21" t="s">
        <v>98</v>
      </c>
      <c r="P92" s="23">
        <v>67099750012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199</v>
      </c>
      <c r="I93" s="22">
        <v>84000</v>
      </c>
      <c r="J93" s="2" t="s">
        <v>61</v>
      </c>
      <c r="K93" s="21" t="s">
        <v>62</v>
      </c>
      <c r="L93" s="21" t="s">
        <v>63</v>
      </c>
      <c r="M93" s="22">
        <v>84000</v>
      </c>
      <c r="N93" s="22">
        <v>84000</v>
      </c>
      <c r="O93" s="21" t="s">
        <v>120</v>
      </c>
      <c r="P93" s="23">
        <v>67099755915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200</v>
      </c>
      <c r="I94" s="22">
        <v>18920</v>
      </c>
      <c r="J94" s="2" t="s">
        <v>61</v>
      </c>
      <c r="K94" s="21" t="s">
        <v>62</v>
      </c>
      <c r="L94" s="21" t="s">
        <v>63</v>
      </c>
      <c r="M94" s="22">
        <v>18920</v>
      </c>
      <c r="N94" s="22">
        <v>18920</v>
      </c>
      <c r="O94" s="21" t="s">
        <v>201</v>
      </c>
      <c r="P94" s="23">
        <v>67029258047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202</v>
      </c>
      <c r="I95" s="22">
        <v>6000</v>
      </c>
      <c r="J95" s="2" t="s">
        <v>61</v>
      </c>
      <c r="K95" s="21" t="s">
        <v>62</v>
      </c>
      <c r="L95" s="21" t="s">
        <v>63</v>
      </c>
      <c r="M95" s="22">
        <v>6000</v>
      </c>
      <c r="N95" s="22">
        <v>6000</v>
      </c>
      <c r="O95" s="21" t="s">
        <v>203</v>
      </c>
      <c r="P95" s="23">
        <v>67039592266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204</v>
      </c>
      <c r="I96" s="22">
        <v>10000</v>
      </c>
      <c r="J96" s="2" t="s">
        <v>61</v>
      </c>
      <c r="K96" s="21" t="s">
        <v>62</v>
      </c>
      <c r="L96" s="21" t="s">
        <v>63</v>
      </c>
      <c r="M96" s="22">
        <v>10000</v>
      </c>
      <c r="N96" s="22">
        <v>10000</v>
      </c>
      <c r="O96" s="21" t="s">
        <v>205</v>
      </c>
      <c r="P96" s="23">
        <v>67039602861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206</v>
      </c>
      <c r="I97" s="22">
        <v>27000</v>
      </c>
      <c r="J97" s="2" t="s">
        <v>61</v>
      </c>
      <c r="K97" s="21" t="s">
        <v>62</v>
      </c>
      <c r="L97" s="21" t="s">
        <v>63</v>
      </c>
      <c r="M97" s="22">
        <v>27000</v>
      </c>
      <c r="N97" s="22">
        <v>27000</v>
      </c>
      <c r="O97" s="21" t="s">
        <v>207</v>
      </c>
      <c r="P97" s="23">
        <v>67049020658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208</v>
      </c>
      <c r="I98" s="22">
        <v>54000</v>
      </c>
      <c r="J98" s="2" t="s">
        <v>61</v>
      </c>
      <c r="K98" s="21" t="s">
        <v>62</v>
      </c>
      <c r="L98" s="21" t="s">
        <v>63</v>
      </c>
      <c r="M98" s="22">
        <v>54000</v>
      </c>
      <c r="N98" s="22">
        <v>54000</v>
      </c>
      <c r="O98" s="21" t="s">
        <v>209</v>
      </c>
      <c r="P98" s="23">
        <v>67049036803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210</v>
      </c>
      <c r="I99" s="22">
        <v>18000</v>
      </c>
      <c r="J99" s="2" t="s">
        <v>61</v>
      </c>
      <c r="K99" s="21" t="s">
        <v>62</v>
      </c>
      <c r="L99" s="21" t="s">
        <v>63</v>
      </c>
      <c r="M99" s="22">
        <v>18000</v>
      </c>
      <c r="N99" s="22">
        <v>18000</v>
      </c>
      <c r="O99" s="21" t="s">
        <v>211</v>
      </c>
      <c r="P99" s="23">
        <v>67049212568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212</v>
      </c>
      <c r="I100" s="22">
        <v>30000</v>
      </c>
      <c r="J100" s="2" t="s">
        <v>61</v>
      </c>
      <c r="K100" s="21" t="s">
        <v>62</v>
      </c>
      <c r="L100" s="21" t="s">
        <v>63</v>
      </c>
      <c r="M100" s="22">
        <v>30000</v>
      </c>
      <c r="N100" s="22">
        <v>30000</v>
      </c>
      <c r="O100" s="21" t="s">
        <v>213</v>
      </c>
      <c r="P100" s="23">
        <v>67059311235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214</v>
      </c>
      <c r="I101" s="22">
        <v>38000</v>
      </c>
      <c r="J101" s="2" t="s">
        <v>61</v>
      </c>
      <c r="K101" s="21" t="s">
        <v>62</v>
      </c>
      <c r="L101" s="21" t="s">
        <v>63</v>
      </c>
      <c r="M101" s="22">
        <v>38000</v>
      </c>
      <c r="N101" s="22">
        <v>38000</v>
      </c>
      <c r="O101" s="21" t="s">
        <v>215</v>
      </c>
      <c r="P101" s="23">
        <v>67089139463</v>
      </c>
    </row>
    <row r="103" spans="1:16" x14ac:dyDescent="0.35">
      <c r="C103" s="26" t="s">
        <v>216</v>
      </c>
    </row>
    <row r="104" spans="1:16" x14ac:dyDescent="0.35">
      <c r="C104" s="2" t="s">
        <v>217</v>
      </c>
    </row>
    <row r="105" spans="1:16" x14ac:dyDescent="0.35">
      <c r="C105" s="2" t="s">
        <v>218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2025-04-21T08:16:10Z</dcterms:modified>
</cp:coreProperties>
</file>